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2015'!$A$1:$L$50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<sst xmlns="http://schemas.openxmlformats.org/spreadsheetml/2006/main" count="28" uniqueCount="26">
  <si>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Nazwa zadania:   </t>
  </si>
  <si>
    <t>Poz.
HRF</t>
  </si>
  <si>
    <t>Zakres rzeczowy</t>
  </si>
  <si>
    <t>Koszt zadania ogółem</t>
  </si>
  <si>
    <t>w roku ..............</t>
  </si>
  <si>
    <t>jednostki miary</t>
  </si>
  <si>
    <t>ilość, liczba</t>
  </si>
  <si>
    <t>RAZEM</t>
  </si>
  <si>
    <t>OGÓŁEM</t>
  </si>
  <si>
    <t>Termin rozpoczęcia zadania:</t>
  </si>
  <si>
    <t>Termin zakończenia zadania:</t>
  </si>
  <si>
    <t>Miejscowość:</t>
  </si>
  <si>
    <t>dnia:</t>
  </si>
  <si>
    <t>Skarbnik / Główny Księgowy</t>
  </si>
  <si>
    <t>całkowity</t>
  </si>
  <si>
    <t>pieczęć firmowa</t>
  </si>
  <si>
    <t>H A R M O N O G R A M   R Z E C Z O W O - F I N A N S O W Y</t>
  </si>
  <si>
    <t>Kierownik jednostki</t>
  </si>
  <si>
    <t>dotacja WFOŚiGW</t>
  </si>
  <si>
    <t>niekwalifikowany</t>
  </si>
  <si>
    <t>całkowity
(kwalifikowany + niekwalifikowany)</t>
  </si>
  <si>
    <r>
      <t xml:space="preserve">
Koszt poniesiony do dnia złożenia wniosku
</t>
    </r>
    <r>
      <rPr>
        <sz val="9"/>
        <rFont val="Calibri"/>
        <family val="2"/>
      </rPr>
      <t>(niekwalifikowany)</t>
    </r>
  </si>
  <si>
    <t>Koszty do poniesienia po dniu złożenia wniosku</t>
  </si>
  <si>
    <r>
      <t xml:space="preserve">Wyszczególnienie: obiekty, czynności, prace, zakupy
</t>
    </r>
    <r>
      <rPr>
        <sz val="9"/>
        <rFont val="Calibri"/>
        <family val="2"/>
      </rPr>
      <t>(nazwa elementów, obiektów)</t>
    </r>
  </si>
  <si>
    <r>
      <t xml:space="preserve">kwalifikowany
</t>
    </r>
    <r>
      <rPr>
        <sz val="9"/>
        <rFont val="Calibri"/>
        <family val="2"/>
      </rPr>
      <t>w tym dotacja Funduszu</t>
    </r>
  </si>
  <si>
    <t xml:space="preserve">Instrukcja wypełniania Załącznika 3
W zależności od stopnia przygotowania zadania do realizacji, Załącznik nr 3 powinien być opracowany w oparciu o następujące dokumenty:
a ) dokumentację planistyczną i zestawienie planowanych kosztów zadania, 
b ) umowę zawartą z wykonawcą / dostawcą elementów zadania.
Wartości w harmonogramie należy podać w złotych z dokładnością do dwóch miejsc po przecinku. 
Gdy Wnioskodawca będzie korzystał z przysługującego mu prawa do odliczenia podatku VAT kwoty kosztów całkowitych i kwalifikowanych należy podać w wartościach netto.
W wyszczególnieniu należy podać  nazwę elementów, obiektów, prac, zakupionych bądź wykonanych w ramach zadania. Jeżeli występują pozycje harmonogramu wymagające dodatkowego uszczegółowienia lub wyjaśnienia, to należy je przedstawić w formie załącznika do harmonogramu (np. wykaz sprzętu, materiałów, prac itp. ze wskazaniem ich parametrów). 
W zakresie rzeczowym opisywanego elementu należy podać podstawowe parametry charakteryzujące poszczególne elementy zadania (np. sztuki, kilogramy, egzemplarze).
Terminy realizacji zadania powinny być zgodne z terminami określonymi we wniosku.
Podpisy Kierownika jednostki oraz Skarbnika / Głównego Księgowego powinny się znajdować na ostatniej stronie harmonogramu.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</si>
</sst>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9"/>
      <name val="Calibri"/>
      <family val="2"/>
    </font>
    <font>
      <u val="single"/>
      <sz val="10.6"/>
      <color indexed="12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trike/>
      <sz val="11"/>
      <color indexed="10"/>
      <name val="Calibri"/>
      <family val="2"/>
    </font>
    <font>
      <u val="single"/>
      <sz val="9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u val="single"/>
      <sz val="10.6"/>
      <color theme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22" fillId="0" borderId="16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/>
      <protection locked="0"/>
    </xf>
    <xf numFmtId="4" fontId="22" fillId="24" borderId="10" xfId="0" applyNumberFormat="1" applyFont="1" applyFill="1" applyBorder="1" applyAlignment="1" applyProtection="1">
      <alignment horizontal="right" vertical="center"/>
      <protection locked="0"/>
    </xf>
    <xf numFmtId="4" fontId="23" fillId="25" borderId="1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 vertical="center"/>
    </xf>
    <xf numFmtId="4" fontId="23" fillId="24" borderId="1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left" vertical="top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0" borderId="17" xfId="0" applyNumberFormat="1" applyFont="1" applyBorder="1" applyAlignment="1" applyProtection="1">
      <alignment horizontal="center"/>
      <protection locked="0"/>
    </xf>
    <xf numFmtId="3" fontId="22" fillId="0" borderId="17" xfId="0" applyNumberFormat="1" applyFont="1" applyBorder="1" applyAlignment="1">
      <alignment horizontal="left"/>
    </xf>
    <xf numFmtId="4" fontId="2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center"/>
    </xf>
    <xf numFmtId="4" fontId="22" fillId="0" borderId="25" xfId="0" applyNumberFormat="1" applyFont="1" applyFill="1" applyBorder="1" applyAlignment="1" applyProtection="1">
      <alignment horizontal="right" vertical="center"/>
      <protection locked="0"/>
    </xf>
    <xf numFmtId="4" fontId="22" fillId="0" borderId="26" xfId="0" applyNumberFormat="1" applyFont="1" applyFill="1" applyBorder="1" applyAlignment="1" applyProtection="1">
      <alignment horizontal="right" vertical="center"/>
      <protection locked="0"/>
    </xf>
    <xf numFmtId="4" fontId="22" fillId="0" borderId="27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4" fillId="0" borderId="17" xfId="0" applyFont="1" applyFill="1" applyBorder="1" applyAlignment="1" applyProtection="1">
      <alignment horizontal="center" vertical="center" wrapText="1" indent="1"/>
      <protection locked="0"/>
    </xf>
    <xf numFmtId="0" fontId="27" fillId="0" borderId="1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3" fontId="27" fillId="0" borderId="30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top" wrapText="1"/>
    </xf>
    <xf numFmtId="3" fontId="27" fillId="0" borderId="30" xfId="0" applyNumberFormat="1" applyFont="1" applyBorder="1" applyAlignment="1">
      <alignment horizontal="center" vertical="center" wrapText="1"/>
    </xf>
    <xf numFmtId="3" fontId="27" fillId="0" borderId="31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49" fontId="22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/>
      <protection locked="0"/>
    </xf>
    <xf numFmtId="4" fontId="22" fillId="0" borderId="33" xfId="0" applyNumberFormat="1" applyFont="1" applyFill="1" applyBorder="1" applyAlignment="1" applyProtection="1">
      <alignment vertical="center"/>
      <protection locked="0"/>
    </xf>
    <xf numFmtId="4" fontId="22" fillId="0" borderId="34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>
      <alignment horizontal="left" vertical="center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right"/>
    </xf>
    <xf numFmtId="49" fontId="23" fillId="0" borderId="17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>
      <alignment horizontal="right" vertical="center"/>
    </xf>
    <xf numFmtId="4" fontId="23" fillId="25" borderId="26" xfId="0" applyNumberFormat="1" applyFont="1" applyFill="1" applyBorder="1" applyAlignment="1" applyProtection="1">
      <alignment horizontal="right" vertical="center"/>
      <protection/>
    </xf>
    <xf numFmtId="3" fontId="23" fillId="0" borderId="17" xfId="0" applyNumberFormat="1" applyFont="1" applyBorder="1" applyAlignment="1" applyProtection="1">
      <alignment horizontal="center"/>
      <protection locked="0"/>
    </xf>
    <xf numFmtId="3" fontId="22" fillId="0" borderId="3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" fontId="23" fillId="25" borderId="25" xfId="0" applyNumberFormat="1" applyFont="1" applyFill="1" applyBorder="1" applyAlignment="1" applyProtection="1">
      <alignment horizontal="right" vertical="center"/>
      <protection/>
    </xf>
    <xf numFmtId="4" fontId="23" fillId="25" borderId="33" xfId="0" applyNumberFormat="1" applyFont="1" applyFill="1" applyBorder="1" applyAlignment="1" applyProtection="1">
      <alignment horizontal="right" vertical="center"/>
      <protection/>
    </xf>
    <xf numFmtId="0" fontId="27" fillId="24" borderId="18" xfId="0" applyFont="1" applyFill="1" applyBorder="1" applyAlignment="1">
      <alignment horizontal="center" vertical="center" wrapText="1"/>
    </xf>
    <xf numFmtId="4" fontId="23" fillId="0" borderId="27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06" zoomScaleNormal="106" zoomScalePageLayoutView="85" workbookViewId="0" topLeftCell="A1">
      <selection activeCell="F4" sqref="F4:H5"/>
    </sheetView>
  </sheetViews>
  <sheetFormatPr defaultColWidth="9.00390625" defaultRowHeight="14.25" customHeight="1"/>
  <cols>
    <col min="1" max="1" width="5.625" style="1" customWidth="1"/>
    <col min="2" max="2" width="4.75390625" style="1" customWidth="1"/>
    <col min="3" max="3" width="26.875" style="1" customWidth="1"/>
    <col min="4" max="4" width="7.75390625" style="1" customWidth="1"/>
    <col min="5" max="5" width="7.125" style="2" customWidth="1"/>
    <col min="6" max="6" width="16.25390625" style="3" customWidth="1"/>
    <col min="7" max="7" width="14.25390625" style="3" customWidth="1"/>
    <col min="8" max="8" width="25.875" style="3" customWidth="1"/>
    <col min="9" max="9" width="15.00390625" style="3" customWidth="1"/>
    <col min="10" max="10" width="17.375" style="3" customWidth="1"/>
    <col min="11" max="11" width="19.00390625" style="3" customWidth="1"/>
    <col min="12" max="12" width="16.625" style="3" customWidth="1"/>
    <col min="13" max="13" width="8.125" style="1" customWidth="1"/>
    <col min="14" max="16384" width="9.125" style="1" customWidth="1"/>
  </cols>
  <sheetData>
    <row r="1" spans="1:13" s="4" customFormat="1" ht="16.5" customHeight="1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s="4" customFormat="1" ht="21" customHeight="1">
      <c r="A2" s="46" t="s">
        <v>0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1"/>
    </row>
    <row r="3" spans="1:12" ht="14.25" customHeight="1" thickBot="1">
      <c r="A3" s="5"/>
      <c r="B3" s="5"/>
      <c r="C3" s="5"/>
      <c r="D3" s="5"/>
      <c r="E3" s="6"/>
      <c r="F3" s="7"/>
      <c r="G3" s="7"/>
      <c r="H3" s="7"/>
      <c r="I3" s="7"/>
      <c r="J3" s="7"/>
      <c r="K3" s="7"/>
      <c r="L3" s="7"/>
    </row>
    <row r="4" spans="1:12" s="32" customFormat="1" ht="25.5" customHeight="1" thickBot="1">
      <c r="A4" s="48" t="s">
        <v>1</v>
      </c>
      <c r="B4" s="49" t="s">
        <v>23</v>
      </c>
      <c r="C4" s="49"/>
      <c r="D4" s="50" t="s">
        <v>2</v>
      </c>
      <c r="E4" s="50"/>
      <c r="F4" s="51" t="s">
        <v>3</v>
      </c>
      <c r="G4" s="51"/>
      <c r="H4" s="51"/>
      <c r="I4" s="52" t="s">
        <v>21</v>
      </c>
      <c r="J4" s="53" t="s">
        <v>22</v>
      </c>
      <c r="K4" s="53"/>
      <c r="L4" s="53"/>
    </row>
    <row r="5" spans="1:12" s="32" customFormat="1" ht="25.5" customHeight="1" thickBot="1">
      <c r="A5" s="48"/>
      <c r="B5" s="49"/>
      <c r="C5" s="49"/>
      <c r="D5" s="50"/>
      <c r="E5" s="50"/>
      <c r="F5" s="51"/>
      <c r="G5" s="51"/>
      <c r="H5" s="51"/>
      <c r="I5" s="52"/>
      <c r="J5" s="54" t="s">
        <v>4</v>
      </c>
      <c r="K5" s="54"/>
      <c r="L5" s="54"/>
    </row>
    <row r="6" spans="1:12" s="32" customFormat="1" ht="41.25" customHeight="1">
      <c r="A6" s="48"/>
      <c r="B6" s="49"/>
      <c r="C6" s="49"/>
      <c r="D6" s="33" t="s">
        <v>5</v>
      </c>
      <c r="E6" s="34" t="s">
        <v>6</v>
      </c>
      <c r="F6" s="35" t="s">
        <v>24</v>
      </c>
      <c r="G6" s="36" t="s">
        <v>19</v>
      </c>
      <c r="H6" s="37" t="s">
        <v>20</v>
      </c>
      <c r="I6" s="52"/>
      <c r="J6" s="35" t="s">
        <v>24</v>
      </c>
      <c r="K6" s="38" t="s">
        <v>19</v>
      </c>
      <c r="L6" s="37" t="s">
        <v>14</v>
      </c>
    </row>
    <row r="7" spans="1:12" s="15" customFormat="1" ht="14.25" customHeight="1" thickBot="1">
      <c r="A7" s="8">
        <v>1</v>
      </c>
      <c r="B7" s="55">
        <v>2</v>
      </c>
      <c r="C7" s="55"/>
      <c r="D7" s="9">
        <v>3</v>
      </c>
      <c r="E7" s="10">
        <v>4</v>
      </c>
      <c r="F7" s="11">
        <v>5</v>
      </c>
      <c r="G7" s="12">
        <v>6</v>
      </c>
      <c r="H7" s="10">
        <v>7</v>
      </c>
      <c r="I7" s="13">
        <v>8</v>
      </c>
      <c r="J7" s="11">
        <v>9</v>
      </c>
      <c r="K7" s="12">
        <v>10</v>
      </c>
      <c r="L7" s="14">
        <v>11</v>
      </c>
    </row>
    <row r="8" spans="1:13" s="5" customFormat="1" ht="8.25" customHeight="1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1"/>
    </row>
    <row r="9" spans="1:13" s="17" customFormat="1" ht="15" customHeight="1" thickBot="1">
      <c r="A9" s="57">
        <v>1</v>
      </c>
      <c r="B9" s="58"/>
      <c r="C9" s="58"/>
      <c r="D9" s="59"/>
      <c r="E9" s="60"/>
      <c r="F9" s="16"/>
      <c r="G9" s="42"/>
      <c r="H9" s="61">
        <f>F9+G9</f>
        <v>0</v>
      </c>
      <c r="I9" s="43">
        <v>0</v>
      </c>
      <c r="J9" s="16"/>
      <c r="K9" s="42"/>
      <c r="L9" s="44"/>
      <c r="M9" s="1"/>
    </row>
    <row r="10" spans="1:13" s="17" customFormat="1" ht="15" customHeight="1" thickBot="1">
      <c r="A10" s="57"/>
      <c r="B10" s="58"/>
      <c r="C10" s="58"/>
      <c r="D10" s="59"/>
      <c r="E10" s="60"/>
      <c r="F10" s="18"/>
      <c r="G10" s="42"/>
      <c r="H10" s="61"/>
      <c r="I10" s="43"/>
      <c r="J10" s="18"/>
      <c r="K10" s="42"/>
      <c r="L10" s="44"/>
      <c r="M10" s="1"/>
    </row>
    <row r="11" spans="1:13" s="17" customFormat="1" ht="15" customHeight="1" thickBot="1">
      <c r="A11" s="57">
        <v>2</v>
      </c>
      <c r="B11" s="58"/>
      <c r="C11" s="58"/>
      <c r="D11" s="59"/>
      <c r="E11" s="60"/>
      <c r="F11" s="16"/>
      <c r="G11" s="42"/>
      <c r="H11" s="61">
        <f>F11+G11</f>
        <v>0</v>
      </c>
      <c r="I11" s="43">
        <v>0</v>
      </c>
      <c r="J11" s="16"/>
      <c r="K11" s="42"/>
      <c r="L11" s="44"/>
      <c r="M11" s="1"/>
    </row>
    <row r="12" spans="1:13" s="17" customFormat="1" ht="15" customHeight="1" thickBot="1">
      <c r="A12" s="57"/>
      <c r="B12" s="58"/>
      <c r="C12" s="58"/>
      <c r="D12" s="59"/>
      <c r="E12" s="60"/>
      <c r="F12" s="18"/>
      <c r="G12" s="42"/>
      <c r="H12" s="61"/>
      <c r="I12" s="43"/>
      <c r="J12" s="18"/>
      <c r="K12" s="42"/>
      <c r="L12" s="44"/>
      <c r="M12" s="1"/>
    </row>
    <row r="13" spans="1:13" s="17" customFormat="1" ht="15" customHeight="1" thickBot="1">
      <c r="A13" s="57">
        <v>3</v>
      </c>
      <c r="B13" s="58"/>
      <c r="C13" s="58"/>
      <c r="D13" s="59"/>
      <c r="E13" s="60"/>
      <c r="F13" s="16"/>
      <c r="G13" s="42"/>
      <c r="H13" s="61">
        <f>F13+G13</f>
        <v>0</v>
      </c>
      <c r="I13" s="43">
        <v>0</v>
      </c>
      <c r="J13" s="16"/>
      <c r="K13" s="42"/>
      <c r="L13" s="44"/>
      <c r="M13" s="1"/>
    </row>
    <row r="14" spans="1:13" s="17" customFormat="1" ht="15" customHeight="1" thickBot="1">
      <c r="A14" s="57"/>
      <c r="B14" s="58"/>
      <c r="C14" s="58"/>
      <c r="D14" s="59"/>
      <c r="E14" s="60"/>
      <c r="F14" s="18"/>
      <c r="G14" s="42"/>
      <c r="H14" s="61"/>
      <c r="I14" s="43"/>
      <c r="J14" s="18"/>
      <c r="K14" s="42"/>
      <c r="L14" s="44"/>
      <c r="M14" s="1"/>
    </row>
    <row r="15" spans="1:13" s="17" customFormat="1" ht="15" customHeight="1" thickBot="1">
      <c r="A15" s="57">
        <v>4</v>
      </c>
      <c r="B15" s="58"/>
      <c r="C15" s="58"/>
      <c r="D15" s="59"/>
      <c r="E15" s="60"/>
      <c r="F15" s="16"/>
      <c r="G15" s="42"/>
      <c r="H15" s="61">
        <f>F15+G15</f>
        <v>0</v>
      </c>
      <c r="I15" s="43">
        <v>0</v>
      </c>
      <c r="J15" s="16"/>
      <c r="K15" s="42"/>
      <c r="L15" s="44"/>
      <c r="M15" s="1"/>
    </row>
    <row r="16" spans="1:13" s="17" customFormat="1" ht="15" customHeight="1" thickBot="1">
      <c r="A16" s="57"/>
      <c r="B16" s="58"/>
      <c r="C16" s="58"/>
      <c r="D16" s="59"/>
      <c r="E16" s="60"/>
      <c r="F16" s="18"/>
      <c r="G16" s="42"/>
      <c r="H16" s="61"/>
      <c r="I16" s="43"/>
      <c r="J16" s="18"/>
      <c r="K16" s="42"/>
      <c r="L16" s="44"/>
      <c r="M16" s="1"/>
    </row>
    <row r="17" spans="1:13" s="17" customFormat="1" ht="15" customHeight="1" thickBot="1">
      <c r="A17" s="57">
        <v>5</v>
      </c>
      <c r="B17" s="58"/>
      <c r="C17" s="58"/>
      <c r="D17" s="59"/>
      <c r="E17" s="60"/>
      <c r="F17" s="16"/>
      <c r="G17" s="42"/>
      <c r="H17" s="61">
        <f>F17+G17</f>
        <v>0</v>
      </c>
      <c r="I17" s="43">
        <v>0</v>
      </c>
      <c r="J17" s="16"/>
      <c r="K17" s="42"/>
      <c r="L17" s="44"/>
      <c r="M17" s="1"/>
    </row>
    <row r="18" spans="1:13" s="17" customFormat="1" ht="15" customHeight="1" thickBot="1">
      <c r="A18" s="57"/>
      <c r="B18" s="58"/>
      <c r="C18" s="58"/>
      <c r="D18" s="59"/>
      <c r="E18" s="60"/>
      <c r="F18" s="18"/>
      <c r="G18" s="42"/>
      <c r="H18" s="61"/>
      <c r="I18" s="43"/>
      <c r="J18" s="18"/>
      <c r="K18" s="42"/>
      <c r="L18" s="44"/>
      <c r="M18" s="1"/>
    </row>
    <row r="19" spans="1:13" s="17" customFormat="1" ht="15" customHeight="1" thickBot="1">
      <c r="A19" s="57">
        <v>6</v>
      </c>
      <c r="B19" s="58"/>
      <c r="C19" s="58"/>
      <c r="D19" s="59"/>
      <c r="E19" s="60"/>
      <c r="F19" s="16"/>
      <c r="G19" s="42"/>
      <c r="H19" s="61">
        <f>F19+G19</f>
        <v>0</v>
      </c>
      <c r="I19" s="43">
        <v>0</v>
      </c>
      <c r="J19" s="16"/>
      <c r="K19" s="42"/>
      <c r="L19" s="44"/>
      <c r="M19" s="1"/>
    </row>
    <row r="20" spans="1:13" s="17" customFormat="1" ht="15" customHeight="1" thickBot="1">
      <c r="A20" s="57"/>
      <c r="B20" s="58"/>
      <c r="C20" s="58"/>
      <c r="D20" s="59"/>
      <c r="E20" s="60"/>
      <c r="F20" s="18"/>
      <c r="G20" s="42"/>
      <c r="H20" s="61"/>
      <c r="I20" s="43"/>
      <c r="J20" s="18"/>
      <c r="K20" s="42"/>
      <c r="L20" s="44"/>
      <c r="M20" s="1"/>
    </row>
    <row r="21" spans="1:13" s="17" customFormat="1" ht="15" customHeight="1" thickBot="1">
      <c r="A21" s="57">
        <v>7</v>
      </c>
      <c r="B21" s="58"/>
      <c r="C21" s="58"/>
      <c r="D21" s="59"/>
      <c r="E21" s="60"/>
      <c r="F21" s="16"/>
      <c r="G21" s="42"/>
      <c r="H21" s="61">
        <f>F21+G21</f>
        <v>0</v>
      </c>
      <c r="I21" s="43">
        <v>0</v>
      </c>
      <c r="J21" s="16"/>
      <c r="K21" s="42"/>
      <c r="L21" s="44"/>
      <c r="M21" s="1"/>
    </row>
    <row r="22" spans="1:13" s="17" customFormat="1" ht="15" customHeight="1" thickBot="1">
      <c r="A22" s="57"/>
      <c r="B22" s="58"/>
      <c r="C22" s="58"/>
      <c r="D22" s="59"/>
      <c r="E22" s="60"/>
      <c r="F22" s="18"/>
      <c r="G22" s="42"/>
      <c r="H22" s="61"/>
      <c r="I22" s="43"/>
      <c r="J22" s="18"/>
      <c r="K22" s="42"/>
      <c r="L22" s="44"/>
      <c r="M22" s="1"/>
    </row>
    <row r="23" spans="1:13" s="17" customFormat="1" ht="15" customHeight="1" thickBot="1">
      <c r="A23" s="57">
        <v>8</v>
      </c>
      <c r="B23" s="58"/>
      <c r="C23" s="58"/>
      <c r="D23" s="59"/>
      <c r="E23" s="60"/>
      <c r="F23" s="16"/>
      <c r="G23" s="42"/>
      <c r="H23" s="61">
        <f>F23+G23</f>
        <v>0</v>
      </c>
      <c r="I23" s="43">
        <v>0</v>
      </c>
      <c r="J23" s="16"/>
      <c r="K23" s="42"/>
      <c r="L23" s="44"/>
      <c r="M23" s="1"/>
    </row>
    <row r="24" spans="1:13" s="17" customFormat="1" ht="15" customHeight="1" thickBot="1">
      <c r="A24" s="57"/>
      <c r="B24" s="58"/>
      <c r="C24" s="58"/>
      <c r="D24" s="59"/>
      <c r="E24" s="60"/>
      <c r="F24" s="18"/>
      <c r="G24" s="42"/>
      <c r="H24" s="61"/>
      <c r="I24" s="43"/>
      <c r="J24" s="18"/>
      <c r="K24" s="42"/>
      <c r="L24" s="44"/>
      <c r="M24" s="1"/>
    </row>
    <row r="25" spans="1:13" s="20" customFormat="1" ht="19.5" customHeight="1" thickBot="1">
      <c r="A25" s="71" t="s">
        <v>7</v>
      </c>
      <c r="B25" s="71"/>
      <c r="C25" s="71"/>
      <c r="D25" s="72" t="s">
        <v>8</v>
      </c>
      <c r="E25" s="72"/>
      <c r="F25" s="19">
        <f>F9+F11+F13+F15+F17+F19+F21+F23</f>
        <v>0</v>
      </c>
      <c r="G25" s="73">
        <f>SUM(G9:G24)</f>
        <v>0</v>
      </c>
      <c r="H25" s="74">
        <f>SUM(H9:H24)</f>
        <v>0</v>
      </c>
      <c r="I25" s="67">
        <f>SUM(I9:I24)</f>
        <v>0</v>
      </c>
      <c r="J25" s="19">
        <f>J9+J11+J13+J15+J17+J19+J21+J23</f>
        <v>0</v>
      </c>
      <c r="K25" s="73">
        <f>SUM(K9:K24)</f>
        <v>0</v>
      </c>
      <c r="L25" s="76">
        <f>SUM(L9:L24)</f>
        <v>0</v>
      </c>
      <c r="M25" s="1"/>
    </row>
    <row r="26" spans="1:13" s="20" customFormat="1" ht="19.5" customHeight="1" thickBot="1">
      <c r="A26" s="71"/>
      <c r="B26" s="71"/>
      <c r="C26" s="71"/>
      <c r="D26" s="75" t="s">
        <v>18</v>
      </c>
      <c r="E26" s="75"/>
      <c r="F26" s="21">
        <f>F10+F12+F14+F16+F18+F20+F22+F24</f>
        <v>0</v>
      </c>
      <c r="G26" s="73"/>
      <c r="H26" s="74">
        <v>1500000</v>
      </c>
      <c r="I26" s="67">
        <v>0</v>
      </c>
      <c r="J26" s="21">
        <f>J10+J12+J14+J16+J18+J20+J22+J24</f>
        <v>0</v>
      </c>
      <c r="K26" s="73"/>
      <c r="L26" s="76">
        <v>1000000</v>
      </c>
      <c r="M26" s="1"/>
    </row>
    <row r="27" spans="1:13" s="4" customFormat="1" ht="14.25" customHeight="1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"/>
    </row>
    <row r="28" spans="1:13" s="4" customFormat="1" ht="15" customHeight="1">
      <c r="A28" s="64" t="s">
        <v>9</v>
      </c>
      <c r="B28" s="64"/>
      <c r="C28" s="64"/>
      <c r="D28" s="65"/>
      <c r="E28" s="65"/>
      <c r="F28" s="65"/>
      <c r="G28" s="23"/>
      <c r="H28" s="66" t="s">
        <v>10</v>
      </c>
      <c r="I28" s="66"/>
      <c r="J28" s="68"/>
      <c r="K28" s="68"/>
      <c r="L28" s="68"/>
      <c r="M28" s="1"/>
    </row>
    <row r="29" spans="1:13" s="4" customFormat="1" ht="14.25" customHeight="1">
      <c r="A29" s="24"/>
      <c r="B29" s="24"/>
      <c r="C29" s="24"/>
      <c r="D29" s="25"/>
      <c r="E29" s="25"/>
      <c r="F29" s="23"/>
      <c r="G29" s="23"/>
      <c r="H29" s="23"/>
      <c r="I29" s="23"/>
      <c r="J29" s="23"/>
      <c r="K29" s="23"/>
      <c r="L29" s="23"/>
      <c r="M29" s="1"/>
    </row>
    <row r="30" spans="3:20" ht="15" customHeight="1">
      <c r="C30" s="26" t="s">
        <v>11</v>
      </c>
      <c r="D30" s="63"/>
      <c r="E30" s="63"/>
      <c r="F30" s="63"/>
      <c r="G30" s="27" t="s">
        <v>12</v>
      </c>
      <c r="H30" s="28"/>
      <c r="P30" s="3"/>
      <c r="Q30" s="3"/>
      <c r="R30" s="3"/>
      <c r="S30" s="3"/>
      <c r="T30" s="3"/>
    </row>
    <row r="31" spans="1:2" ht="14.25" customHeight="1">
      <c r="A31" s="4"/>
      <c r="B31" s="4"/>
    </row>
    <row r="32" spans="3:12" ht="51.75" customHeight="1">
      <c r="C32" s="29"/>
      <c r="D32" s="3"/>
      <c r="E32" s="30"/>
      <c r="G32" s="69"/>
      <c r="H32" s="69"/>
      <c r="I32" s="69"/>
      <c r="J32" s="1"/>
      <c r="K32" s="29"/>
      <c r="L32" s="29"/>
    </row>
    <row r="33" spans="3:12" ht="14.25" customHeight="1">
      <c r="C33" s="5" t="s">
        <v>13</v>
      </c>
      <c r="G33" s="70" t="s">
        <v>15</v>
      </c>
      <c r="H33" s="70"/>
      <c r="I33" s="70"/>
      <c r="K33" s="41" t="s">
        <v>17</v>
      </c>
      <c r="L33" s="41"/>
    </row>
    <row r="36" spans="3:6" ht="14.25" customHeight="1">
      <c r="C36" s="62"/>
      <c r="D36" s="62"/>
      <c r="E36" s="62"/>
      <c r="F36" s="62"/>
    </row>
    <row r="37" spans="1:12" ht="14.25" customHeight="1">
      <c r="A37" s="39" t="s">
        <v>25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ht="14.25" customHeight="1">
      <c r="A51" s="31"/>
    </row>
    <row r="52" ht="14.25" customHeight="1">
      <c r="A52" s="31"/>
    </row>
    <row r="53" ht="14.25" customHeight="1">
      <c r="A53" s="31"/>
    </row>
    <row r="54" ht="14.25" customHeight="1">
      <c r="A54" s="31"/>
    </row>
    <row r="55" ht="14.25" customHeight="1">
      <c r="A55" s="31"/>
    </row>
    <row r="56" ht="14.25" customHeight="1">
      <c r="A56" s="31"/>
    </row>
    <row r="57" ht="14.25" customHeight="1">
      <c r="A57" s="31"/>
    </row>
    <row r="58" ht="14.25" customHeight="1">
      <c r="A58" s="31"/>
    </row>
    <row r="59" ht="14.25" customHeight="1">
      <c r="A59" s="31"/>
    </row>
    <row r="60" ht="14.25" customHeight="1">
      <c r="A60" s="31"/>
    </row>
    <row r="61" ht="14.25" customHeight="1">
      <c r="A61" s="31"/>
    </row>
    <row r="62" ht="14.25" customHeight="1">
      <c r="A62" s="31"/>
    </row>
    <row r="63" ht="14.25" customHeight="1">
      <c r="A63" s="31"/>
    </row>
    <row r="64" ht="14.25" customHeight="1">
      <c r="A64" s="31"/>
    </row>
    <row r="65" ht="14.25" customHeight="1">
      <c r="A65" s="31"/>
    </row>
    <row r="66" ht="14.25" customHeight="1">
      <c r="A66" s="31"/>
    </row>
    <row r="67" ht="14.25" customHeight="1">
      <c r="A67" s="31"/>
    </row>
    <row r="68" ht="14.25" customHeight="1">
      <c r="A68" s="31"/>
    </row>
    <row r="69" ht="14.25" customHeight="1">
      <c r="A69" s="31"/>
    </row>
    <row r="70" ht="14.25" customHeight="1">
      <c r="A70" s="31"/>
    </row>
    <row r="71" ht="14.25" customHeight="1">
      <c r="A71" s="31"/>
    </row>
  </sheetData>
  <sheetProtection selectLockedCells="1" selectUnlockedCells="1"/>
  <mergeCells count="102">
    <mergeCell ref="J28:L28"/>
    <mergeCell ref="G32:I32"/>
    <mergeCell ref="G33:I33"/>
    <mergeCell ref="A25:C26"/>
    <mergeCell ref="D25:E25"/>
    <mergeCell ref="G25:G26"/>
    <mergeCell ref="H25:H26"/>
    <mergeCell ref="D26:E26"/>
    <mergeCell ref="L25:L26"/>
    <mergeCell ref="K25:K26"/>
    <mergeCell ref="H28:I28"/>
    <mergeCell ref="I21:I22"/>
    <mergeCell ref="E21:E22"/>
    <mergeCell ref="G21:G22"/>
    <mergeCell ref="H21:H22"/>
    <mergeCell ref="I25:I26"/>
    <mergeCell ref="B21:C22"/>
    <mergeCell ref="D21:D22"/>
    <mergeCell ref="C36:F36"/>
    <mergeCell ref="D30:F30"/>
    <mergeCell ref="A28:C28"/>
    <mergeCell ref="D28:F28"/>
    <mergeCell ref="I19:I20"/>
    <mergeCell ref="L19:L20"/>
    <mergeCell ref="L21:L22"/>
    <mergeCell ref="A23:A24"/>
    <mergeCell ref="B23:C24"/>
    <mergeCell ref="D23:D24"/>
    <mergeCell ref="E23:E24"/>
    <mergeCell ref="G23:G24"/>
    <mergeCell ref="H23:H24"/>
    <mergeCell ref="A21:A22"/>
    <mergeCell ref="A19:A20"/>
    <mergeCell ref="B19:C20"/>
    <mergeCell ref="D19:D20"/>
    <mergeCell ref="E19:E20"/>
    <mergeCell ref="G19:G20"/>
    <mergeCell ref="H19:H20"/>
    <mergeCell ref="I15:I16"/>
    <mergeCell ref="L15:L16"/>
    <mergeCell ref="A17:A18"/>
    <mergeCell ref="B17:C18"/>
    <mergeCell ref="D17:D18"/>
    <mergeCell ref="E17:E18"/>
    <mergeCell ref="G17:G18"/>
    <mergeCell ref="H17:H18"/>
    <mergeCell ref="I17:I18"/>
    <mergeCell ref="L17:L18"/>
    <mergeCell ref="A15:A16"/>
    <mergeCell ref="B15:C16"/>
    <mergeCell ref="D15:D16"/>
    <mergeCell ref="E15:E16"/>
    <mergeCell ref="G15:G16"/>
    <mergeCell ref="H15:H16"/>
    <mergeCell ref="A13:A14"/>
    <mergeCell ref="B13:C14"/>
    <mergeCell ref="D13:D14"/>
    <mergeCell ref="E13:E14"/>
    <mergeCell ref="G13:G14"/>
    <mergeCell ref="H13:H14"/>
    <mergeCell ref="A11:A12"/>
    <mergeCell ref="B11:C12"/>
    <mergeCell ref="D11:D12"/>
    <mergeCell ref="E11:E12"/>
    <mergeCell ref="G11:G12"/>
    <mergeCell ref="H11:H12"/>
    <mergeCell ref="B7:C7"/>
    <mergeCell ref="A8:L8"/>
    <mergeCell ref="A9:A10"/>
    <mergeCell ref="B9:C10"/>
    <mergeCell ref="D9:D10"/>
    <mergeCell ref="E9:E10"/>
    <mergeCell ref="G9:G10"/>
    <mergeCell ref="H9:H10"/>
    <mergeCell ref="I9:I10"/>
    <mergeCell ref="L9:L10"/>
    <mergeCell ref="K21:K22"/>
    <mergeCell ref="K23:K24"/>
    <mergeCell ref="F4:H5"/>
    <mergeCell ref="I4:I6"/>
    <mergeCell ref="J4:L4"/>
    <mergeCell ref="J5:L5"/>
    <mergeCell ref="I11:I12"/>
    <mergeCell ref="L11:L12"/>
    <mergeCell ref="I13:I14"/>
    <mergeCell ref="L13:L14"/>
    <mergeCell ref="A1:L1"/>
    <mergeCell ref="A2:C2"/>
    <mergeCell ref="D2:L2"/>
    <mergeCell ref="A4:A6"/>
    <mergeCell ref="B4:C6"/>
    <mergeCell ref="D4:E5"/>
    <mergeCell ref="A37:L50"/>
    <mergeCell ref="K33:L33"/>
    <mergeCell ref="K9:K10"/>
    <mergeCell ref="K11:K12"/>
    <mergeCell ref="K13:K14"/>
    <mergeCell ref="K15:K16"/>
    <mergeCell ref="K17:K18"/>
    <mergeCell ref="K19:K20"/>
    <mergeCell ref="I23:I24"/>
    <mergeCell ref="L23:L24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1"/>
  <headerFooter differentOddEven="1" alignWithMargins="0">
    <oddHeader>&amp;L&amp;"-,Standardowy"&amp;11Wojewódzki Fundusz Ochrony Środowiska i Gospodarki Wodnej we Wrocławiu                                                                                                              &amp;"-,Pogrubiony"Załącznik nr 3</oddHeader>
    <oddFooter>&amp;CProgram „Odbudowa ekosystemu i różnorodności biologicznej rzeki Odry”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Godek Anna</dc:creator>
  <cp:keywords/>
  <dc:description/>
  <cp:lastModifiedBy>agodek</cp:lastModifiedBy>
  <cp:lastPrinted>2022-09-22T10:16:38Z</cp:lastPrinted>
  <dcterms:created xsi:type="dcterms:W3CDTF">2022-09-21T07:54:15Z</dcterms:created>
  <dcterms:modified xsi:type="dcterms:W3CDTF">2022-09-22T10:16:56Z</dcterms:modified>
  <cp:category/>
  <cp:version/>
  <cp:contentType/>
  <cp:contentStatus/>
</cp:coreProperties>
</file>