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370" windowHeight="108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<sst xmlns="http://schemas.openxmlformats.org/spreadsheetml/2006/main" count="40" uniqueCount="40">
  <si>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>Nazwa zadania</t>
    </r>
    <r>
      <rPr>
        <sz val="10"/>
        <rFont val="Arial CE"/>
        <family val="2"/>
      </rPr>
      <t>:</t>
    </r>
  </si>
  <si>
    <t>z dnia:</t>
  </si>
  <si>
    <t>L.p.</t>
  </si>
  <si>
    <t>Uwagi</t>
  </si>
  <si>
    <t>Data</t>
  </si>
  <si>
    <t>Numer</t>
  </si>
  <si>
    <t>bez VAT</t>
  </si>
  <si>
    <t>z VAT</t>
  </si>
  <si>
    <t>kwota /zł/</t>
  </si>
  <si>
    <t>RAZEM</t>
  </si>
  <si>
    <t>*) - niepotrzebne skreslić</t>
  </si>
  <si>
    <t>Zaangażowanie środków inwestora od początku realizacji zadania</t>
  </si>
  <si>
    <t>Środki wypłacone
z pozostałych źródeł</t>
  </si>
  <si>
    <t>Sporządził:</t>
  </si>
  <si>
    <t>( miejscowość, data )</t>
  </si>
  <si>
    <t>Podpisy:</t>
  </si>
  <si>
    <t>Skarbnik / Główny Księgowy:</t>
  </si>
  <si>
    <t>Kierownik Jednostki:</t>
  </si>
  <si>
    <t>Załącznik nr 1</t>
  </si>
  <si>
    <t>wg umowy</t>
  </si>
  <si>
    <t>wypłacone</t>
  </si>
  <si>
    <t>pożyczka</t>
  </si>
  <si>
    <t>Rozliczenie:</t>
  </si>
  <si>
    <t>II</t>
  </si>
  <si>
    <t>I</t>
  </si>
  <si>
    <t xml:space="preserve">Wyszczególnienie </t>
  </si>
  <si>
    <t>( pieczęć firmowa )</t>
  </si>
  <si>
    <t>Wartość faktury przyjęta do rozliczenia ze środków Funduszu</t>
  </si>
  <si>
    <t>Środki z Funduszu</t>
  </si>
  <si>
    <t>Wartość zadania wg umowy</t>
  </si>
  <si>
    <t>Data zapłaty faktury,
rachunku</t>
  </si>
  <si>
    <t>K w o t a   F a k t u r y,
r a c h u n k u</t>
  </si>
  <si>
    <t xml:space="preserve"> F a k t u r a,
r a c h u n e k</t>
  </si>
  <si>
    <t>( Imię i Nazwisko, telefon )</t>
  </si>
  <si>
    <t>Poz. Harm.</t>
  </si>
  <si>
    <t>Koszty kwalifikowane z faktury</t>
  </si>
  <si>
    <t>kwota netto</t>
  </si>
  <si>
    <r>
      <t>raty pożyczki</t>
    </r>
    <r>
      <rPr>
        <vertAlign val="superscript"/>
        <sz val="9"/>
        <rFont val="Arial CE"/>
        <family val="2"/>
      </rPr>
      <t xml:space="preserve">  </t>
    </r>
    <r>
      <rPr>
        <sz val="9"/>
        <rFont val="Arial CE"/>
        <family val="2"/>
      </rPr>
      <t>z umowy nr</t>
    </r>
  </si>
  <si>
    <t>Niniejszym oświadczam, że wnioskowana kwota została wyliczona poprawnie i jest zgodna z załączonym zestawieniem faktur lub równoważnych dokumentów księgowych</t>
  </si>
  <si>
    <t>Arkusz rozliczenia pożyczki/raty pożyczki*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</si>
</sst>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b/>
      <sz val="7"/>
      <name val="Arial CE"/>
      <family val="2"/>
    </font>
    <font>
      <b/>
      <i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4" fontId="1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0" fillId="0" borderId="4" xfId="0" applyNumberFormat="1" applyFont="1" applyBorder="1" applyAlignment="1">
      <alignment horizontal="right" wrapText="1"/>
    </xf>
    <xf numFmtId="4" fontId="0" fillId="0" borderId="9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0" fillId="0" borderId="8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wrapText="1"/>
    </xf>
    <xf numFmtId="4" fontId="0" fillId="0" borderId="16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40" xfId="0" applyFont="1" applyBorder="1" applyAlignment="1">
      <alignment horizontal="left" vertical="top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4" fontId="1" fillId="0" borderId="42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vertical="center" wrapText="1"/>
    </xf>
    <xf numFmtId="0" fontId="7" fillId="0" borderId="4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P15" sqref="P15"/>
    </sheetView>
  </sheetViews>
  <sheetFormatPr defaultColWidth="9.00390625" defaultRowHeight="12.75"/>
  <cols>
    <col min="1" max="1" width="5.75390625" style="1" customWidth="1"/>
    <col min="2" max="2" width="7.00390625" style="1" customWidth="1"/>
    <col min="3" max="3" width="9.625" style="1" customWidth="1"/>
    <col min="4" max="4" width="11.25390625" style="1" customWidth="1"/>
    <col min="5" max="6" width="13.75390625" style="1" customWidth="1"/>
    <col min="7" max="7" width="14.25390625" style="1" customWidth="1"/>
    <col min="8" max="8" width="9.625" style="1" customWidth="1"/>
    <col min="9" max="9" width="10.125" style="1" customWidth="1"/>
    <col min="10" max="10" width="13.625" style="1" customWidth="1"/>
    <col min="11" max="11" width="18.75390625" style="1" customWidth="1"/>
    <col min="12" max="12" width="8.75390625" style="1" customWidth="1"/>
    <col min="13" max="13" width="13.875" style="1" customWidth="1"/>
    <col min="14" max="16384" width="9.125" style="1" customWidth="1"/>
  </cols>
  <sheetData>
    <row r="1" spans="1:13" ht="12.75">
      <c r="A1" s="121"/>
      <c r="B1" s="121"/>
      <c r="C1" s="121"/>
      <c r="D1" s="121"/>
      <c r="L1" s="120" t="s">
        <v>18</v>
      </c>
      <c r="M1" s="120"/>
    </row>
    <row r="2" spans="1:13" s="19" customFormat="1" ht="9" customHeight="1">
      <c r="A2" s="122" t="s">
        <v>26</v>
      </c>
      <c r="B2" s="122"/>
      <c r="C2" s="122"/>
      <c r="D2" s="122"/>
      <c r="E2" s="31"/>
      <c r="F2" s="31"/>
      <c r="G2" s="31"/>
      <c r="H2" s="31"/>
      <c r="I2" s="31"/>
      <c r="J2" s="31"/>
      <c r="K2" s="31"/>
      <c r="L2" s="31"/>
      <c r="M2" s="31"/>
    </row>
    <row r="3" spans="1:13" ht="36" customHeight="1">
      <c r="A3" s="123" t="s">
        <v>39</v>
      </c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8" customHeight="1">
      <c r="A4" s="116" t="s">
        <v>0</v>
      </c>
      <c r="B4" s="116"/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8" customHeight="1">
      <c r="A5" s="118" t="s">
        <v>22</v>
      </c>
      <c r="B5" s="118"/>
      <c r="C5" s="118"/>
      <c r="D5" s="2"/>
      <c r="E5" s="119" t="s">
        <v>37</v>
      </c>
      <c r="F5" s="119"/>
      <c r="G5" s="119"/>
      <c r="H5" s="119"/>
      <c r="I5" s="119"/>
      <c r="J5" s="119"/>
      <c r="K5" s="32"/>
      <c r="L5" s="30" t="s">
        <v>1</v>
      </c>
      <c r="M5" s="2"/>
    </row>
    <row r="6" ht="10.5" customHeight="1" thickBot="1"/>
    <row r="7" spans="1:13" ht="39.75" customHeight="1">
      <c r="A7" s="107" t="s">
        <v>2</v>
      </c>
      <c r="B7" s="113" t="s">
        <v>34</v>
      </c>
      <c r="C7" s="109" t="s">
        <v>32</v>
      </c>
      <c r="D7" s="110"/>
      <c r="E7" s="111" t="s">
        <v>31</v>
      </c>
      <c r="F7" s="112"/>
      <c r="G7" s="35" t="s">
        <v>35</v>
      </c>
      <c r="H7" s="79" t="s">
        <v>27</v>
      </c>
      <c r="I7" s="49"/>
      <c r="J7" s="99" t="s">
        <v>30</v>
      </c>
      <c r="K7" s="101" t="s">
        <v>25</v>
      </c>
      <c r="L7" s="99"/>
      <c r="M7" s="103" t="s">
        <v>3</v>
      </c>
    </row>
    <row r="8" spans="1:13" ht="19.5" customHeight="1">
      <c r="A8" s="108"/>
      <c r="B8" s="114"/>
      <c r="C8" s="3" t="s">
        <v>4</v>
      </c>
      <c r="D8" s="4" t="s">
        <v>5</v>
      </c>
      <c r="E8" s="4" t="s">
        <v>6</v>
      </c>
      <c r="F8" s="5" t="s">
        <v>7</v>
      </c>
      <c r="G8" s="36" t="s">
        <v>36</v>
      </c>
      <c r="H8" s="52" t="s">
        <v>8</v>
      </c>
      <c r="I8" s="115"/>
      <c r="J8" s="100"/>
      <c r="K8" s="102"/>
      <c r="L8" s="100"/>
      <c r="M8" s="104"/>
    </row>
    <row r="9" spans="1:13" s="24" customFormat="1" ht="10.5" customHeight="1">
      <c r="A9" s="20">
        <v>1</v>
      </c>
      <c r="B9" s="21">
        <v>2</v>
      </c>
      <c r="C9" s="21">
        <v>3</v>
      </c>
      <c r="D9" s="22">
        <v>4</v>
      </c>
      <c r="E9" s="22">
        <v>5</v>
      </c>
      <c r="F9" s="23">
        <v>6</v>
      </c>
      <c r="G9" s="37">
        <v>7</v>
      </c>
      <c r="H9" s="125">
        <v>8</v>
      </c>
      <c r="I9" s="126"/>
      <c r="J9" s="21">
        <v>9</v>
      </c>
      <c r="K9" s="105">
        <v>10</v>
      </c>
      <c r="L9" s="106"/>
      <c r="M9" s="23">
        <v>11</v>
      </c>
    </row>
    <row r="10" spans="1:13" ht="7.5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ht="16.5" customHeight="1">
      <c r="A11" s="6"/>
      <c r="B11" s="7"/>
      <c r="C11" s="7"/>
      <c r="D11" s="8"/>
      <c r="E11" s="27"/>
      <c r="F11" s="25"/>
      <c r="G11" s="38"/>
      <c r="H11" s="97"/>
      <c r="I11" s="98"/>
      <c r="J11" s="7"/>
      <c r="K11" s="92"/>
      <c r="L11" s="93"/>
      <c r="M11" s="9"/>
    </row>
    <row r="12" spans="1:13" ht="16.5" customHeight="1">
      <c r="A12" s="6"/>
      <c r="B12" s="7"/>
      <c r="C12" s="7"/>
      <c r="D12" s="8"/>
      <c r="E12" s="27"/>
      <c r="F12" s="25"/>
      <c r="G12" s="38"/>
      <c r="H12" s="97"/>
      <c r="I12" s="98"/>
      <c r="J12" s="7"/>
      <c r="K12" s="92"/>
      <c r="L12" s="93"/>
      <c r="M12" s="9"/>
    </row>
    <row r="13" spans="1:13" ht="16.5" customHeight="1">
      <c r="A13" s="6"/>
      <c r="B13" s="7"/>
      <c r="C13" s="7"/>
      <c r="D13" s="8"/>
      <c r="E13" s="27"/>
      <c r="F13" s="25"/>
      <c r="G13" s="38"/>
      <c r="H13" s="97"/>
      <c r="I13" s="98"/>
      <c r="J13" s="7"/>
      <c r="K13" s="92"/>
      <c r="L13" s="93"/>
      <c r="M13" s="9"/>
    </row>
    <row r="14" spans="1:13" ht="16.5" customHeight="1">
      <c r="A14" s="6"/>
      <c r="B14" s="7"/>
      <c r="C14" s="7"/>
      <c r="D14" s="8"/>
      <c r="E14" s="27"/>
      <c r="F14" s="25"/>
      <c r="G14" s="38"/>
      <c r="H14" s="97"/>
      <c r="I14" s="98"/>
      <c r="J14" s="7"/>
      <c r="K14" s="92"/>
      <c r="L14" s="93"/>
      <c r="M14" s="9"/>
    </row>
    <row r="15" spans="1:13" ht="16.5" customHeight="1">
      <c r="A15" s="6"/>
      <c r="B15" s="7"/>
      <c r="C15" s="7"/>
      <c r="D15" s="8"/>
      <c r="E15" s="27"/>
      <c r="F15" s="25"/>
      <c r="G15" s="38"/>
      <c r="H15" s="97"/>
      <c r="I15" s="98"/>
      <c r="J15" s="7"/>
      <c r="K15" s="92"/>
      <c r="L15" s="93"/>
      <c r="M15" s="9"/>
    </row>
    <row r="16" spans="1:13" ht="16.5" customHeight="1" thickBot="1">
      <c r="A16" s="10"/>
      <c r="B16" s="11"/>
      <c r="C16" s="11"/>
      <c r="D16" s="12"/>
      <c r="E16" s="28"/>
      <c r="F16" s="26"/>
      <c r="G16" s="39"/>
      <c r="H16" s="88"/>
      <c r="I16" s="89"/>
      <c r="J16" s="11"/>
      <c r="K16" s="82"/>
      <c r="L16" s="83"/>
      <c r="M16" s="13"/>
    </row>
    <row r="17" spans="1:13" ht="22.5" customHeight="1" thickBot="1">
      <c r="A17" s="29" t="s">
        <v>24</v>
      </c>
      <c r="B17" s="85" t="s">
        <v>9</v>
      </c>
      <c r="C17" s="86"/>
      <c r="D17" s="87"/>
      <c r="E17" s="14">
        <f>SUM(E11:E16)</f>
        <v>0</v>
      </c>
      <c r="F17" s="14">
        <f>SUM(F11:F16)</f>
        <v>0</v>
      </c>
      <c r="G17" s="40"/>
      <c r="H17" s="90">
        <f>SUM(I11:I16)</f>
        <v>0</v>
      </c>
      <c r="I17" s="91"/>
      <c r="J17" s="15"/>
      <c r="K17" s="15"/>
      <c r="L17" s="15"/>
      <c r="M17" s="15"/>
    </row>
    <row r="18" spans="1:4" ht="20.25" customHeight="1" thickBot="1">
      <c r="A18" s="84" t="s">
        <v>10</v>
      </c>
      <c r="B18" s="84"/>
      <c r="C18" s="84"/>
      <c r="D18" s="84"/>
    </row>
    <row r="19" spans="1:13" ht="18" customHeight="1">
      <c r="A19" s="62" t="s">
        <v>23</v>
      </c>
      <c r="B19" s="47" t="s">
        <v>11</v>
      </c>
      <c r="C19" s="66"/>
      <c r="D19" s="67"/>
      <c r="E19" s="77" t="s">
        <v>29</v>
      </c>
      <c r="F19" s="79" t="s">
        <v>28</v>
      </c>
      <c r="G19" s="48"/>
      <c r="H19" s="48"/>
      <c r="I19" s="80"/>
      <c r="J19" s="81"/>
      <c r="K19" s="48" t="s">
        <v>12</v>
      </c>
      <c r="L19" s="49"/>
      <c r="M19" s="16"/>
    </row>
    <row r="20" spans="1:13" ht="18" customHeight="1">
      <c r="A20" s="63"/>
      <c r="B20" s="68"/>
      <c r="C20" s="69"/>
      <c r="D20" s="70"/>
      <c r="E20" s="78"/>
      <c r="F20" s="52"/>
      <c r="G20" s="53"/>
      <c r="H20" s="54"/>
      <c r="I20" s="4" t="s">
        <v>19</v>
      </c>
      <c r="J20" s="5" t="s">
        <v>20</v>
      </c>
      <c r="K20" s="50"/>
      <c r="L20" s="51"/>
      <c r="M20" s="16"/>
    </row>
    <row r="21" spans="1:13" ht="22.5" customHeight="1" thickBot="1">
      <c r="A21" s="64"/>
      <c r="B21" s="71"/>
      <c r="C21" s="72"/>
      <c r="D21" s="73"/>
      <c r="E21" s="44"/>
      <c r="F21" s="59" t="s">
        <v>21</v>
      </c>
      <c r="G21" s="60"/>
      <c r="H21" s="61"/>
      <c r="I21" s="45"/>
      <c r="J21" s="44"/>
      <c r="K21" s="57"/>
      <c r="L21" s="58"/>
      <c r="M21" s="16"/>
    </row>
    <row r="22" ht="7.5" customHeight="1"/>
    <row r="23" spans="1:10" s="17" customFormat="1" ht="15" customHeight="1">
      <c r="A23" s="17" t="s">
        <v>13</v>
      </c>
      <c r="D23" s="75"/>
      <c r="E23" s="75"/>
      <c r="F23" s="18"/>
      <c r="G23" s="41"/>
      <c r="I23" s="76"/>
      <c r="J23" s="76"/>
    </row>
    <row r="24" spans="4:10" s="17" customFormat="1" ht="15" customHeight="1">
      <c r="D24" s="42"/>
      <c r="E24" s="42"/>
      <c r="F24" s="41"/>
      <c r="G24" s="41"/>
      <c r="I24" s="43"/>
      <c r="J24" s="43"/>
    </row>
    <row r="25" spans="4:10" s="19" customFormat="1" ht="9.75">
      <c r="D25" s="55" t="s">
        <v>14</v>
      </c>
      <c r="E25" s="55"/>
      <c r="F25" s="55"/>
      <c r="G25" s="33"/>
      <c r="I25" s="56" t="s">
        <v>33</v>
      </c>
      <c r="J25" s="56"/>
    </row>
    <row r="26" spans="1:12" ht="27.75" customHeight="1">
      <c r="A26" s="74" t="s">
        <v>38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1:12" ht="12.75">
      <c r="K27" s="46" t="s">
        <v>17</v>
      </c>
      <c r="L27" s="46"/>
    </row>
    <row r="28" spans="1:7" ht="12.75">
      <c r="A28" s="65" t="s">
        <v>15</v>
      </c>
      <c r="B28" s="65"/>
      <c r="C28" s="65"/>
      <c r="E28" s="46" t="s">
        <v>16</v>
      </c>
      <c r="F28" s="46"/>
      <c r="G28" s="34"/>
    </row>
  </sheetData>
  <mergeCells count="51">
    <mergeCell ref="H9:I9"/>
    <mergeCell ref="H11:I11"/>
    <mergeCell ref="H12:I12"/>
    <mergeCell ref="H13:I13"/>
    <mergeCell ref="L1:M1"/>
    <mergeCell ref="A1:D1"/>
    <mergeCell ref="A2:D2"/>
    <mergeCell ref="A3:M3"/>
    <mergeCell ref="A4:C4"/>
    <mergeCell ref="D4:M4"/>
    <mergeCell ref="A5:C5"/>
    <mergeCell ref="E5:J5"/>
    <mergeCell ref="A7:A8"/>
    <mergeCell ref="C7:D7"/>
    <mergeCell ref="E7:F7"/>
    <mergeCell ref="H7:I7"/>
    <mergeCell ref="B7:B8"/>
    <mergeCell ref="H8:I8"/>
    <mergeCell ref="J7:J8"/>
    <mergeCell ref="K7:L8"/>
    <mergeCell ref="M7:M8"/>
    <mergeCell ref="K9:L9"/>
    <mergeCell ref="K14:L14"/>
    <mergeCell ref="K15:L15"/>
    <mergeCell ref="A10:M10"/>
    <mergeCell ref="K11:L11"/>
    <mergeCell ref="K12:L12"/>
    <mergeCell ref="K13:L13"/>
    <mergeCell ref="H14:I14"/>
    <mergeCell ref="H15:I15"/>
    <mergeCell ref="K16:L16"/>
    <mergeCell ref="A18:D18"/>
    <mergeCell ref="B17:D17"/>
    <mergeCell ref="H16:I16"/>
    <mergeCell ref="H17:I17"/>
    <mergeCell ref="A19:A21"/>
    <mergeCell ref="A28:C28"/>
    <mergeCell ref="E28:F28"/>
    <mergeCell ref="B19:D21"/>
    <mergeCell ref="A26:L26"/>
    <mergeCell ref="K27:L27"/>
    <mergeCell ref="D23:E23"/>
    <mergeCell ref="I23:J23"/>
    <mergeCell ref="E19:E20"/>
    <mergeCell ref="F19:J19"/>
    <mergeCell ref="K19:L20"/>
    <mergeCell ref="F20:H20"/>
    <mergeCell ref="D25:F25"/>
    <mergeCell ref="I25:J25"/>
    <mergeCell ref="K21:L21"/>
    <mergeCell ref="F21:H2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4" r:id="rId1"/>
  <headerFooter alignWithMargins="0">
    <oddFooter>&amp;R&amp;"Arial CE,Kursywa"&amp;6Załącznik wprowadzony Zarządzeniem Nr 39./2017 z dnia 20.11.2017r.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kmazanka</dc:creator>
  <cp:keywords/>
  <dc:description/>
  <cp:lastModifiedBy>erzewuska</cp:lastModifiedBy>
  <cp:lastPrinted>2017-11-17T13:28:43Z</cp:lastPrinted>
  <dcterms:created xsi:type="dcterms:W3CDTF">2014-03-10T11:10:03Z</dcterms:created>
  <dcterms:modified xsi:type="dcterms:W3CDTF">2017-11-17T13:28:46Z</dcterms:modified>
  <cp:category/>
  <cp:version/>
  <cp:contentType/>
  <cp:contentStatus/>
</cp:coreProperties>
</file>